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0940011MAC_87.561\"/>
    </mc:Choice>
  </mc:AlternateContent>
  <xr:revisionPtr revIDLastSave="0" documentId="13_ncr:1_{A703FECC-402A-4CEC-B99E-19ECD6DDDD16}" xr6:coauthVersionLast="47" xr6:coauthVersionMax="47" xr10:uidLastSave="{00000000-0000-0000-0000-000000000000}"/>
  <bookViews>
    <workbookView xWindow="-120" yWindow="-120" windowWidth="20730" windowHeight="11040" xr2:uid="{05FA8473-20B3-4848-91FB-ED6F336FD7FE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BANCÁRIA'!$A$1:$K$32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<sst xmlns="http://schemas.openxmlformats.org/spreadsheetml/2006/main" count="13" uniqueCount="12">
  <si>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</si>
  <si>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</si>
  <si>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</si>
  <si>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</si>
  <si>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GENOMA (CEGH-CEL)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</si>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</sst>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 2 2 12" xfId="4" xr:uid="{E9449435-960F-43B1-943A-185F1B5C46D4}"/>
    <cellStyle name="Normal 2 2 2 2 12 2" xfId="6" xr:uid="{21A0BBD9-5CDF-4373-BCC5-E9FA4EC09E5E}"/>
    <cellStyle name="Normal 3 2" xfId="3" xr:uid="{987E7C01-1EB1-4B31-8F6B-80E2970942EB}"/>
    <cellStyle name="Normal 3 2 2" xfId="1" xr:uid="{E80D2363-AD79-46EB-87B3-58DF05684BD3}"/>
    <cellStyle name="Normal 4" xfId="5" xr:uid="{2B51185E-6F95-48BB-922B-2CB6A63386AD}"/>
    <cellStyle name="Vírgula 2" xfId="2" xr:uid="{F89023C6-8206-490D-BFEB-F0ECB1548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7DB1E3-5B09-46F6-835C-DF9336B887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28071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85725</xdr:rowOff>
    </xdr:from>
    <xdr:to>
      <xdr:col>10</xdr:col>
      <xdr:colOff>161925</xdr:colOff>
      <xdr:row>31</xdr:row>
      <xdr:rowOff>85090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7C1C85D6-3EDE-477B-B119-5A8E24113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95350"/>
          <a:ext cx="6219825" cy="42094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581025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2653BA9-33A6-43A6-A541-D1D8B268B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6770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C2453C-3148-4E0D-80F0-B7E19D0B0B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1%20-%20PORT.3628/2-%20Fevereiro.26/87561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61%20-%20PORT.3628\2-%20Fevereiro.26\87561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61%20-%20PORT.3628/2-%20Fevereiro.26/87561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B37B-31E2-4C59-91E7-58605ECCE9F5}">
  <dimension ref="A1:O11"/>
  <sheetViews>
    <sheetView showGridLines="0" tabSelected="1" zoomScale="70" zoomScaleNormal="70" workbookViewId="0">
      <selection activeCell="O15" sqref="O15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4" width="9.140625" style="2"/>
    <col min="15" max="15" width="12" style="2" bestFit="1" customWidth="1"/>
    <col min="16" max="16384" width="9.140625" style="2"/>
  </cols>
  <sheetData>
    <row r="1" spans="1:15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5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5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11" spans="1:15" ht="24.75" customHeight="1" x14ac:dyDescent="0.25">
      <c r="O11" s="9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B2A8-D86A-46D5-8A61-398EFB2C80BE}">
  <dimension ref="A7"/>
  <sheetViews>
    <sheetView showGridLines="0" workbookViewId="0">
      <selection activeCell="N16" sqref="N16"/>
    </sheetView>
  </sheetViews>
  <sheetFormatPr defaultColWidth="9.140625" defaultRowHeight="12.75" x14ac:dyDescent="0.2"/>
  <cols>
    <col min="1" max="16384" width="9.140625" style="11"/>
  </cols>
  <sheetData>
    <row r="7" spans="1:1" x14ac:dyDescent="0.2">
      <c r="A7" s="10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85B7-DF33-4E8A-9D7E-2A29829EAC10}">
  <dimension ref="A1:D20"/>
  <sheetViews>
    <sheetView showGridLines="0" zoomScale="85" zoomScaleNormal="85" workbookViewId="0">
      <selection activeCell="A22" sqref="A22"/>
    </sheetView>
  </sheetViews>
  <sheetFormatPr defaultColWidth="9.140625" defaultRowHeight="15" x14ac:dyDescent="0.25"/>
  <cols>
    <col min="1" max="1" width="61.7109375" style="32" customWidth="1"/>
    <col min="2" max="2" width="5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934440.96000000008</v>
      </c>
    </row>
    <row r="7" spans="1:4" ht="27.6" customHeight="1" x14ac:dyDescent="0.25">
      <c r="A7" s="19" t="s">
        <v>8</v>
      </c>
      <c r="B7" s="20">
        <v>7303.07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7303.07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/>
      <c r="B12" s="28">
        <v>0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11</v>
      </c>
      <c r="B16" s="35">
        <f>B6+B9-B14</f>
        <v>941744.03</v>
      </c>
      <c r="D16" s="36"/>
    </row>
    <row r="20" spans="1:2" x14ac:dyDescent="0.25">
      <c r="A20" s="37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AE8066-FB46-47FD-BC8E-CE00C171F174}"/>
</file>

<file path=customXml/itemProps2.xml><?xml version="1.0" encoding="utf-8"?>
<ds:datastoreItem xmlns:ds="http://schemas.openxmlformats.org/officeDocument/2006/customXml" ds:itemID="{3953365C-1D8E-41CA-8974-00CDE3FDFA96}"/>
</file>

<file path=customXml/itemProps3.xml><?xml version="1.0" encoding="utf-8"?>
<ds:datastoreItem xmlns:ds="http://schemas.openxmlformats.org/officeDocument/2006/customXml" ds:itemID="{C9A893BA-BA73-4276-90BE-6C3A78D13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2026-03-18T16:32:00Z</cp:lastPrinted>
  <dcterms:created xsi:type="dcterms:W3CDTF">2026-03-18T16:24:04Z</dcterms:created>
  <dcterms:modified xsi:type="dcterms:W3CDTF">2026-03-18T16:32:38Z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857400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